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<sst xmlns="http://schemas.openxmlformats.org/spreadsheetml/2006/main" count="38" uniqueCount="36">
  <si>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</si>
  <si>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</si>
  <si>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</si>
  <si>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</si>
  <si>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</si>
  <si>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</si>
  <si>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</si>
  <si>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</si>
  <si>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</si>
  <si>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</si>
  <si>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</si>
  <si>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</si>
  <si>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</si>
  <si>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</si>
  <si>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</si>
  <si>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</si>
  <si>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</si>
  <si>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</si>
  <si>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</si>
  <si>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</si>
  <si>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</si>
  <si>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</si>
  <si>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</si>
  <si>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</si>
  <si>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</si>
  <si>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</si>
  <si>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</si>
  <si>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</si>
  <si>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</si>
  <si>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</si>
  <si>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</si>
  <si>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</si>
  <si>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хлеб ржано-пшеничный</t>
  </si>
  <si>
    <t>54-23м</t>
  </si>
  <si>
    <t>биточек из курицы в соусе</t>
  </si>
  <si>
    <t>гор. Нап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</si>
</sst>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33</v>
      </c>
      <c r="D6" s="32" t="s">
        <v>34</v>
      </c>
      <c r="E6" s="15">
        <v>100</v>
      </c>
      <c r="F6" s="45">
        <v>54.86</v>
      </c>
      <c r="G6" s="24">
        <v>156.1</v>
      </c>
      <c r="H6" s="24">
        <v>16.3</v>
      </c>
      <c r="I6" s="24">
        <v>5.0999999999999996</v>
      </c>
      <c r="J6" s="41">
        <v>13.4</v>
      </c>
    </row>
    <row r="7" spans="1:10" ht="14.4" customHeight="1">
      <c r="A7" s="56"/>
      <c r="B7" s="1" t="s">
        <v>35</v>
      </c>
      <c r="C7" s="44">
        <v>376</v>
      </c>
      <c r="D7" s="32" t="s">
        <v>27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29</v>
      </c>
      <c r="C8" s="27" t="s">
        <v>28</v>
      </c>
      <c r="D8" s="35" t="s">
        <v>30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 t="s">
        <v>28</v>
      </c>
      <c r="D9" s="35" t="s">
        <v>32</v>
      </c>
      <c r="E9" s="15">
        <v>20</v>
      </c>
      <c r="F9" s="24">
        <v>1.37</v>
      </c>
      <c r="G9" s="24">
        <v>39.1</v>
      </c>
      <c r="H9" s="24">
        <v>1.3</v>
      </c>
      <c r="I9" s="24">
        <v>0.2</v>
      </c>
      <c r="J9" s="24">
        <v>7.9</v>
      </c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500</v>
      </c>
      <c r="F12" s="51">
        <f t="shared" si="0"/>
        <v>75.580000000000013</v>
      </c>
      <c r="G12" s="51">
        <f t="shared" si="0"/>
        <v>500.50000000000006</v>
      </c>
      <c r="H12" s="51">
        <f t="shared" si="0"/>
        <v>28.8</v>
      </c>
      <c r="I12" s="52">
        <f t="shared" si="0"/>
        <v>11.819999999999997</v>
      </c>
      <c r="J12" s="51">
        <f t="shared" si="0"/>
        <v>87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2024-09-30T08:44:02Z</dcterms:modified>
</cp:coreProperties>
</file>