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<sst xmlns="http://schemas.openxmlformats.org/spreadsheetml/2006/main" count="38" uniqueCount="36">
  <si>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</si>
  <si>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</si>
  <si>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</si>
  <si>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</si>
  <si>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</si>
  <si>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</si>
  <si>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</si>
  <si>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</si>
  <si>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</si>
  <si>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</si>
  <si>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</si>
  <si>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</si>
  <si>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</si>
  <si>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</si>
  <si>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</si>
  <si>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</si>
  <si>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</si>
  <si>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</si>
  <si>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</si>
  <si>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</si>
  <si>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</si>
  <si>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</si>
  <si>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</si>
  <si>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</si>
  <si>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</si>
  <si>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</si>
  <si>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</si>
  <si>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</si>
  <si>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</si>
  <si>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холод. Напит</t>
  </si>
  <si>
    <t>54-1хн</t>
  </si>
  <si>
    <t>компот из смеси сухофруктов</t>
  </si>
  <si>
    <t>хлеб ржано-пшнничный</t>
  </si>
  <si>
    <t>каша гречневая рассыпчатая</t>
  </si>
  <si>
    <t>54-4</t>
  </si>
  <si>
    <t>курица тушеная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</si>
</sst>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45666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34</v>
      </c>
      <c r="D5" s="32" t="s">
        <v>33</v>
      </c>
      <c r="E5" s="15">
        <v>150</v>
      </c>
      <c r="F5" s="45">
        <v>17.5</v>
      </c>
      <c r="G5" s="24">
        <v>233.7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29</v>
      </c>
      <c r="C6" s="43" t="s">
        <v>30</v>
      </c>
      <c r="D6" s="32" t="s">
        <v>31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30</v>
      </c>
      <c r="F7" s="46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26</v>
      </c>
      <c r="C8" s="27" t="s">
        <v>25</v>
      </c>
      <c r="D8" s="35" t="s">
        <v>32</v>
      </c>
      <c r="E8" s="15">
        <v>30</v>
      </c>
      <c r="F8" s="24">
        <v>2.23</v>
      </c>
      <c r="G8" s="24">
        <v>58.7</v>
      </c>
      <c r="H8" s="24">
        <v>2</v>
      </c>
      <c r="I8" s="24">
        <v>0.4</v>
      </c>
      <c r="J8" s="24">
        <v>11.9</v>
      </c>
    </row>
    <row r="9" spans="1:10">
      <c r="A9" s="56"/>
      <c r="B9" s="27"/>
      <c r="C9" s="27">
        <v>290</v>
      </c>
      <c r="D9" s="35" t="s">
        <v>35</v>
      </c>
      <c r="E9" s="15">
        <v>90</v>
      </c>
      <c r="F9" s="24">
        <v>30.6</v>
      </c>
      <c r="G9" s="24">
        <v>185</v>
      </c>
      <c r="H9" s="24">
        <v>12.2</v>
      </c>
      <c r="I9" s="24">
        <v>14</v>
      </c>
      <c r="J9" s="24">
        <v>2.5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61.230000000000004</v>
      </c>
      <c r="G10" s="51">
        <f t="shared" si="0"/>
        <v>628.70000000000005</v>
      </c>
      <c r="H10" s="51">
        <f t="shared" si="0"/>
        <v>25.2</v>
      </c>
      <c r="I10" s="52">
        <f t="shared" si="0"/>
        <v>20.9</v>
      </c>
      <c r="J10" s="51">
        <f t="shared" si="0"/>
        <v>84.9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2024-12-27T08:38:52Z</dcterms:modified>
</cp:coreProperties>
</file>